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<sst xmlns="http://schemas.openxmlformats.org/spreadsheetml/2006/main" count="61" uniqueCount="61">
  <si>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</si>
  <si>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</si>
  <si>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</si>
  <si>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</si>
  <si>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</si>
  <si>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</si>
  <si>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</si>
  <si>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</si>
  <si>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</si>
  <si>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</si>
  <si>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</si>
  <si>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</si>
  <si>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</si>
  <si>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</si>
  <si>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</si>
  <si>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</si>
  <si>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</si>
  <si>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</si>
  <si>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</si>
  <si>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</si>
  <si>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</si>
  <si>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</si>
  <si>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</si>
  <si>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</si>
  <si>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</si>
  <si>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</si>
  <si>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</si>
  <si>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</si>
  <si>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</si>
  <si>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</si>
  <si>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</si>
  <si>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</si>
  <si>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</si>
  <si>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</si>
  <si>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</si>
  <si>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</si>
  <si>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</si>
  <si>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</si>
  <si>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</si>
  <si>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</si>
  <si>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</si>
  <si>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</si>
  <si>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</si>
  <si>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</si>
  <si>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</si>
  <si>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</si>
  <si>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</si>
  <si>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</si>
  <si>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</si>
  <si>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</si>
  <si>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</si>
  <si>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</si>
  <si>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</si>
  <si>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</si>
  <si>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</si>
  <si>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</si>
  <si>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</si>
  <si>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</si>
  <si>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</si>
  <si>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</si>
  <si>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64  от  " 24 " декабря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</si>
</sst>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C1" sqref="C1:E1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-9.999959729611874E-06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hidden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 hidden="1">
      <c r="A8" s="14">
        <v>931</v>
      </c>
      <c r="B8" s="14" t="s">
        <v>46</v>
      </c>
      <c r="C8" s="15" t="s">
        <v>47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 hidden="1">
      <c r="A9" s="14">
        <v>931</v>
      </c>
      <c r="B9" s="14" t="s">
        <v>48</v>
      </c>
      <c r="C9" s="15" t="s">
        <v>49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 hidden="1">
      <c r="A10" s="14">
        <v>931</v>
      </c>
      <c r="B10" s="14" t="s">
        <v>42</v>
      </c>
      <c r="C10" s="15" t="s">
        <v>43</v>
      </c>
      <c r="D10" s="9">
        <f>D11</f>
        <v>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 hidden="1">
      <c r="A11" s="14">
        <v>931</v>
      </c>
      <c r="B11" s="14" t="s">
        <v>44</v>
      </c>
      <c r="C11" s="15" t="s">
        <v>45</v>
      </c>
      <c r="D11" s="8">
        <v>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-9.999959729611874E-06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-615047.07792</v>
      </c>
      <c r="E18" s="8">
        <f t="shared" si="0"/>
        <v>-509549.64381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-615047.07792</v>
      </c>
      <c r="E19" s="8">
        <f t="shared" si="0"/>
        <v>-509549.64381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-615047.07792</v>
      </c>
      <c r="E20" s="8">
        <f t="shared" si="0"/>
        <v>-509549.64381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-(600386.07792+D14+D8)</f>
        <v>-615047.07792</v>
      </c>
      <c r="E21" s="8">
        <f>-(451096.64381+E14+E8)</f>
        <v>-509549.64381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615047.07791</v>
      </c>
      <c r="E22" s="8">
        <f t="shared" si="1"/>
        <v>509549.64381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615047.07791</v>
      </c>
      <c r="E23" s="8">
        <f t="shared" si="1"/>
        <v>509549.64381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615047.07791</v>
      </c>
      <c r="E24" s="8">
        <f t="shared" si="1"/>
        <v>509549.64381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600386.07791+D15+D10</f>
        <v>615047.07791</v>
      </c>
      <c r="E25" s="8">
        <f>451096.64381+E15+E11</f>
        <v>509549.64381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2012-12-19T13:36:38Z</cp:lastPrinted>
  <dcterms:created xsi:type="dcterms:W3CDTF">1996-10-08T23:32:33Z</dcterms:created>
  <dcterms:modified xsi:type="dcterms:W3CDTF">2014-12-24T10:35:05Z</dcterms:modified>
  <cp:category/>
  <cp:version/>
  <cp:contentType/>
  <cp:contentStatus/>
</cp:coreProperties>
</file>